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<sst xmlns="http://schemas.openxmlformats.org/spreadsheetml/2006/main" count="40" uniqueCount="36">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</sst>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L19" sqref="L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610.32429999999999</v>
      </c>
      <c r="D11" s="34">
        <v>564752.87000000011</v>
      </c>
      <c r="E11" s="30">
        <v>17661.999999999989</v>
      </c>
      <c r="F11" s="29">
        <v>1.8323999999999879E-2</v>
      </c>
      <c r="G11" s="22">
        <v>850</v>
      </c>
      <c r="H11" s="22">
        <v>1060.46</v>
      </c>
      <c r="I11" s="22">
        <v>1806.71</v>
      </c>
      <c r="J11" s="22">
        <v>299474.17999999964</v>
      </c>
      <c r="K11" s="35">
        <v>3.4555786434152441E-2</v>
      </c>
      <c r="L11" s="23">
        <v>-265278.69000000047</v>
      </c>
    </row>
    <row r="12" spans="2:12" s="24" customFormat="1" ht="27.75" customHeight="1" x14ac:dyDescent="0.25">
      <c r="B12" s="21" t="s">
        <v>18</v>
      </c>
      <c r="C12" s="29">
        <v>638.51959999999997</v>
      </c>
      <c r="D12" s="34">
        <v>590872.43000000005</v>
      </c>
      <c r="E12" s="30">
        <v>17662.000009999989</v>
      </c>
      <c r="F12" s="29">
        <v>1.8323999999999879E-2</v>
      </c>
      <c r="G12" s="22">
        <v>850</v>
      </c>
      <c r="H12" s="22">
        <v>1060.46</v>
      </c>
      <c r="I12" s="22">
        <v>1806.71</v>
      </c>
      <c r="J12" s="22">
        <v>299489.14999999962</v>
      </c>
      <c r="K12" s="35">
        <v>3.6152168476870042E-2</v>
      </c>
      <c r="L12" s="23">
        <v>-291383.28000000044</v>
      </c>
    </row>
    <row r="13" spans="2:12" s="24" customFormat="1" ht="27.75" customHeight="1" x14ac:dyDescent="0.25">
      <c r="B13" s="21" t="s">
        <v>19</v>
      </c>
      <c r="C13" s="29">
        <v>454.46550000000002</v>
      </c>
      <c r="D13" s="34">
        <v>420266.55</v>
      </c>
      <c r="E13" s="30">
        <v>17662.000009999996</v>
      </c>
      <c r="F13" s="29">
        <v>1.8323999999999879E-2</v>
      </c>
      <c r="G13" s="22">
        <v>850</v>
      </c>
      <c r="H13" s="22">
        <v>1060.46</v>
      </c>
      <c r="I13" s="22">
        <v>1806.71</v>
      </c>
      <c r="J13" s="22">
        <v>299285.31999999972</v>
      </c>
      <c r="K13" s="36">
        <v>2.5731259185974836E-2</v>
      </c>
      <c r="L13" s="23">
        <v>-120981.23000000027</v>
      </c>
    </row>
    <row r="14" spans="2:12" s="24" customFormat="1" ht="27.75" customHeight="1" x14ac:dyDescent="0.25">
      <c r="B14" s="21" t="s">
        <v>20</v>
      </c>
      <c r="C14" s="29">
        <v>332.72989999999999</v>
      </c>
      <c r="D14" s="34">
        <v>307952.95</v>
      </c>
      <c r="E14" s="30">
        <v>17662</v>
      </c>
      <c r="F14" s="29">
        <v>1.8323999999999882E-2</v>
      </c>
      <c r="G14" s="22">
        <v>850</v>
      </c>
      <c r="H14" s="22">
        <v>1060.46</v>
      </c>
      <c r="I14" s="22">
        <v>1806.71</v>
      </c>
      <c r="J14" s="22">
        <v>299539.35999999964</v>
      </c>
      <c r="K14" s="36">
        <v>1.8838744196580229E-2</v>
      </c>
      <c r="L14" s="23">
        <v>-8413.5900000003749</v>
      </c>
    </row>
    <row r="15" spans="2:12" s="24" customFormat="1" ht="27.75" customHeight="1" x14ac:dyDescent="0.25">
      <c r="B15" s="21" t="s">
        <v>21</v>
      </c>
      <c r="C15" s="29">
        <v>194.24289999999999</v>
      </c>
      <c r="D15" s="34">
        <v>179742.67</v>
      </c>
      <c r="E15" s="30">
        <v>17662.000010000003</v>
      </c>
      <c r="F15" s="29">
        <v>1.8323999999999879E-2</v>
      </c>
      <c r="G15" s="22">
        <v>850</v>
      </c>
      <c r="H15" s="22">
        <v>1060.46</v>
      </c>
      <c r="I15" s="22">
        <v>1806.71</v>
      </c>
      <c r="J15" s="22">
        <v>299479.74999999965</v>
      </c>
      <c r="K15" s="36">
        <v>1.099778620145069E-2</v>
      </c>
      <c r="L15" s="23">
        <v>119737.07999999964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/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/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/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/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/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/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/>
      <c r="L22" s="23">
        <v>0</v>
      </c>
    </row>
    <row r="23" spans="2:12" s="24" customFormat="1" ht="15" x14ac:dyDescent="0.25">
      <c r="B23" s="25" t="s">
        <v>29</v>
      </c>
      <c r="C23" s="26">
        <v>2230.2822000000001</v>
      </c>
      <c r="D23" s="26">
        <v>2063587.4700000002</v>
      </c>
      <c r="E23" s="31">
        <v>88310.000029999981</v>
      </c>
      <c r="F23" s="28">
        <v>1.8323999999999879E-2</v>
      </c>
      <c r="G23" s="27"/>
      <c r="H23" s="27"/>
      <c r="I23" s="27"/>
      <c r="J23" s="27">
        <v>1497267.7599999984</v>
      </c>
      <c r="K23" s="37">
        <f>C23/E23</f>
        <v>2.5255148898679042E-2</v>
      </c>
      <c r="L23" s="27">
        <v>-566319.71000000183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2023-02-07T04:00:49Z</cp:lastPrinted>
  <dcterms:created xsi:type="dcterms:W3CDTF">2018-04-09T01:58:38Z</dcterms:created>
  <dcterms:modified xsi:type="dcterms:W3CDTF">2023-03-29T07:28:31Z</dcterms:modified>
</cp:coreProperties>
</file>